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<sst xmlns="http://schemas.openxmlformats.org/spreadsheetml/2006/main" count="67" uniqueCount="42">
  <si>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</si>
  <si>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</si>
  <si>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</si>
  <si>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</si>
  <si>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</si>
  <si>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</si>
  <si>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</si>
  <si>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</si>
  <si>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</si>
  <si>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</si>
  <si>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</si>
  <si>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</si>
  <si>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</si>
  <si>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</si>
  <si>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</si>
  <si>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</si>
  <si>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</si>
  <si>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</si>
  <si>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</si>
  <si>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</si>
  <si>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</si>
  <si>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</si>
  <si>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</si>
  <si>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</si>
  <si>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</si>
  <si>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</si>
  <si>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</si>
  <si>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</si>
  <si>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</si>
  <si>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</si>
  <si>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</si>
  <si>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</si>
  <si>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</si>
  <si>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</si>
  <si>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</si>
  <si>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</si>
  <si>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</si>
  <si>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Суп картофельный с бобовыми на м/к бульоне</t>
  </si>
  <si>
    <t>250</t>
  </si>
  <si>
    <t>Сладкое</t>
  </si>
  <si>
    <t>Закуска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</si>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</sst>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45235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911.43</v>
      </c>
      <c r="H11" s="40">
        <f>SUM(H4:H10)</f>
        <v>37.842000000000006</v>
      </c>
      <c r="I11" s="40">
        <f>SUM(I4:I10)</f>
        <v>34.352000000000004</v>
      </c>
      <c r="J11" s="41">
        <f>SUM(J4:J10)</f>
        <v>125.89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40</v>
      </c>
      <c r="C15" s="3">
        <v>71</v>
      </c>
      <c r="D15" s="32" t="s">
        <v>41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37</v>
      </c>
      <c r="E16" s="38" t="s">
        <v>38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39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767.48</v>
      </c>
      <c r="H23" s="24">
        <f>SUM(H15:H22)</f>
        <v>35.192</v>
      </c>
      <c r="I23" s="24">
        <f>SUM(I15:I22)</f>
        <v>33.369999999999997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2023-12-04T07:51:00Z</dcterms:modified>
</cp:coreProperties>
</file>