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<sst xmlns="http://schemas.openxmlformats.org/spreadsheetml/2006/main" count="74" uniqueCount="46">
  <si>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</si>
  <si>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</si>
  <si>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</si>
  <si>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</si>
  <si>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</si>
  <si>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</si>
  <si>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</si>
  <si>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</si>
  <si>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</si>
  <si>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</si>
  <si>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</si>
  <si>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</si>
  <si>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</si>
  <si>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</si>
  <si>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</si>
  <si>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</si>
  <si>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</si>
  <si>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</si>
  <si>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</si>
  <si>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</si>
  <si>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</si>
  <si>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</si>
  <si>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</si>
  <si>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</si>
  <si>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</si>
  <si>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</si>
  <si>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закуска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</si>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</sst>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45268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26</v>
      </c>
      <c r="C4" s="6">
        <v>209</v>
      </c>
      <c r="D4" s="29" t="s">
        <v>28</v>
      </c>
      <c r="E4" s="34" t="s">
        <v>29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30</v>
      </c>
      <c r="E5" s="38" t="s">
        <v>31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32</v>
      </c>
      <c r="C6" s="2">
        <v>14</v>
      </c>
      <c r="D6" s="30" t="s">
        <v>33</v>
      </c>
      <c r="E6" s="38" t="s">
        <v>34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32</v>
      </c>
      <c r="C7" s="2">
        <v>15</v>
      </c>
      <c r="D7" s="30" t="s">
        <v>35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27</v>
      </c>
      <c r="C8" s="27"/>
      <c r="D8" s="33" t="s">
        <v>36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37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44</v>
      </c>
      <c r="C10" s="27">
        <v>338</v>
      </c>
      <c r="D10" s="33" t="s">
        <v>45</v>
      </c>
      <c r="E10" s="36" t="s">
        <v>25</v>
      </c>
      <c r="F10" s="28">
        <v>84.3</v>
      </c>
      <c r="G10" s="42">
        <v>90.5</v>
      </c>
      <c r="H10" s="42">
        <v>7.5</v>
      </c>
      <c r="I10" s="42">
        <v>4</v>
      </c>
      <c r="J10" s="43">
        <v>5.75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839.78</v>
      </c>
      <c r="H11" s="40">
        <f>SUM(H4:H10)</f>
        <v>48.14</v>
      </c>
      <c r="I11" s="40">
        <f>SUM(I4:I10)</f>
        <v>37.64</v>
      </c>
      <c r="J11" s="41">
        <f>SUM(J4:J10)</f>
        <v>87.53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40</v>
      </c>
      <c r="E16" s="38" t="s">
        <v>41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42</v>
      </c>
      <c r="E17" s="38" t="s">
        <v>43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27</v>
      </c>
      <c r="C18" s="2"/>
      <c r="D18" s="30" t="s">
        <v>36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37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44</v>
      </c>
      <c r="C20" s="2">
        <v>338</v>
      </c>
      <c r="D20" s="30" t="s">
        <v>45</v>
      </c>
      <c r="E20" s="38" t="s">
        <v>25</v>
      </c>
      <c r="F20" s="24">
        <v>87.6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2023-12-11T01:45:32Z</dcterms:modified>
</cp:coreProperties>
</file>