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<sst xmlns="http://schemas.openxmlformats.org/spreadsheetml/2006/main" count="64" uniqueCount="40">
  <si>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</si>
  <si>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</si>
  <si>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</si>
  <si>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</si>
  <si>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</si>
  <si>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</si>
  <si>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</si>
  <si>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</si>
  <si>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</si>
  <si>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</si>
  <si>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</si>
  <si>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</si>
  <si>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</si>
  <si>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</si>
  <si>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</si>
  <si>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</si>
  <si>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</si>
  <si>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</si>
  <si>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</si>
  <si>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</si>
  <si>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</si>
  <si>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</si>
  <si>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</si>
  <si>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</si>
  <si>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</si>
  <si>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</si>
  <si>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</si>
  <si>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</si>
  <si>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</si>
  <si>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</si>
  <si>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</si>
  <si>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</si>
  <si>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</si>
  <si>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</si>
  <si>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</si>
  <si>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</si>
  <si>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</si>
  <si>
    <t>Сладкое</t>
  </si>
  <si>
    <t>Конфеты шоколадные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</si>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</sst>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45393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37</v>
      </c>
      <c r="C8" s="27"/>
      <c r="D8" s="33" t="s">
        <v>38</v>
      </c>
      <c r="E8" s="51" t="s">
        <v>39</v>
      </c>
      <c r="F8" s="28">
        <v>90.96</v>
      </c>
      <c r="G8" s="48">
        <v>156</v>
      </c>
      <c r="H8" s="48">
        <v>1.05</v>
      </c>
      <c r="I8" s="48">
        <v>90</v>
      </c>
      <c r="J8" s="49">
        <v>17.399999999999999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978.68</v>
      </c>
      <c r="H11" s="40">
        <f>SUM(H4:H10)</f>
        <v>51.167999999999999</v>
      </c>
      <c r="I11" s="40">
        <f>SUM(I4:I10)</f>
        <v>129.56200000000001</v>
      </c>
      <c r="J11" s="41">
        <f>SUM(J4:J10)</f>
        <v>93.788000000000011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86.2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2024-04-10T03:12:45Z</dcterms:modified>
</cp:coreProperties>
</file>