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<sst xmlns="http://schemas.openxmlformats.org/spreadsheetml/2006/main" count="68" uniqueCount="42">
  <si>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</si>
  <si>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</si>
  <si>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</si>
  <si>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</si>
  <si>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</si>
  <si>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</si>
  <si>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</si>
  <si>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</si>
  <si>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</si>
  <si>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</si>
  <si>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</si>
  <si>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</si>
  <si>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</si>
  <si>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</si>
  <si>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</si>
  <si>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</si>
  <si>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</si>
  <si>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</si>
  <si>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</si>
  <si>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</si>
  <si>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</si>
  <si>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</si>
  <si>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</si>
  <si>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</si>
  <si>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</si>
  <si>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</si>
  <si>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</si>
  <si>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</si>
  <si>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</si>
  <si>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</si>
  <si>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</si>
  <si>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</si>
  <si>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</si>
  <si>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</si>
  <si>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</si>
  <si>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</si>
  <si>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</si>
  <si>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</si>
  <si>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</si>
  <si>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</si>
  <si>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Сырники из творога с молоком сгущенным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</si>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</sst>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45603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219</v>
      </c>
      <c r="D6" s="30" t="s">
        <v>40</v>
      </c>
      <c r="E6" s="38" t="s">
        <v>41</v>
      </c>
      <c r="F6" s="24"/>
      <c r="G6" s="46">
        <v>386</v>
      </c>
      <c r="H6" s="46">
        <v>41.96</v>
      </c>
      <c r="I6" s="46">
        <v>23.68</v>
      </c>
      <c r="J6" s="47">
        <v>34.28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1044.8800000000001</v>
      </c>
      <c r="H11" s="40">
        <f>SUM(H4:H10)</f>
        <v>63.432000000000002</v>
      </c>
      <c r="I11" s="40">
        <f>SUM(I4:I10)</f>
        <v>47.352000000000004</v>
      </c>
      <c r="J11" s="41">
        <f>SUM(J4:J10)</f>
        <v>126.97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36</v>
      </c>
      <c r="C15" s="3">
        <v>71</v>
      </c>
      <c r="D15" s="32" t="s">
        <v>37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38</v>
      </c>
      <c r="E16" s="38" t="s">
        <v>39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35</v>
      </c>
      <c r="C17" s="2">
        <v>219</v>
      </c>
      <c r="D17" s="30" t="s">
        <v>40</v>
      </c>
      <c r="E17" s="38" t="s">
        <v>41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900.93</v>
      </c>
      <c r="H23" s="24">
        <f>SUM(H15:H22)</f>
        <v>60.781999999999996</v>
      </c>
      <c r="I23" s="24">
        <f>SUM(I15:I22)</f>
        <v>46.37</v>
      </c>
      <c r="J23" s="39">
        <f>SUM(J15:J22)</f>
        <v>101.881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2024-11-05T22:37:39Z</dcterms:modified>
</cp:coreProperties>
</file>